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activeTab="9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<sst xmlns="http://schemas.openxmlformats.org/spreadsheetml/2006/main" count="478" uniqueCount="421">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</sst>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14" borderId="14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14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0" t="s">
        <v>143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2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113" t="s">
        <v>144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5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6" t="s">
        <v>382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8"/>
    </row>
    <row r="17" spans="1:84" ht="15" customHeight="1" x14ac:dyDescent="0.2"/>
    <row r="18" spans="1:84" ht="15" hidden="1" customHeight="1" thickBot="1" x14ac:dyDescent="0.25">
      <c r="H18" s="113" t="s">
        <v>145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5"/>
    </row>
    <row r="19" spans="1:84" ht="15" customHeight="1" thickBot="1" x14ac:dyDescent="0.25"/>
    <row r="20" spans="1:84" ht="35.1" customHeight="1" x14ac:dyDescent="0.2">
      <c r="K20" s="119" t="s">
        <v>192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1"/>
    </row>
    <row r="21" spans="1:84" ht="15" customHeight="1" thickBot="1" x14ac:dyDescent="0.25">
      <c r="K21" s="78" t="s">
        <v>152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80">
        <v>2023</v>
      </c>
      <c r="AP21" s="80"/>
      <c r="AQ21" s="80"/>
      <c r="AR21" s="81" t="s">
        <v>153</v>
      </c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2"/>
    </row>
    <row r="22" spans="1:84" ht="15" customHeight="1" thickBot="1" x14ac:dyDescent="0.25"/>
    <row r="23" spans="1:84" ht="15" thickBot="1" x14ac:dyDescent="0.25">
      <c r="A23" s="138" t="s">
        <v>146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40"/>
      <c r="AY23" s="113" t="s">
        <v>147</v>
      </c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5"/>
      <c r="BQ23" s="144" t="s">
        <v>151</v>
      </c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6"/>
      <c r="CD23" s="48"/>
      <c r="CE23" s="48"/>
      <c r="CF23" s="49"/>
    </row>
    <row r="24" spans="1:84" ht="54.95" customHeight="1" x14ac:dyDescent="0.2">
      <c r="A24" s="102" t="s">
        <v>411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3"/>
      <c r="AY24" s="106" t="s">
        <v>409</v>
      </c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109" t="s">
        <v>414</v>
      </c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51"/>
    </row>
    <row r="25" spans="1:84" ht="16.5" customHeigh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  <c r="AY25" s="87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51"/>
    </row>
    <row r="26" spans="1:84" ht="24.95" customHeight="1" thickBot="1" x14ac:dyDescent="0.25">
      <c r="A26" s="96" t="s">
        <v>367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8"/>
      <c r="AY26" s="90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2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51"/>
    </row>
    <row r="27" spans="1:84" ht="15.75" thickBot="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5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113" t="s">
        <v>307</v>
      </c>
      <c r="BT27" s="114"/>
      <c r="BU27" s="114"/>
      <c r="BV27" s="114"/>
      <c r="BW27" s="114"/>
      <c r="BX27" s="114"/>
      <c r="BY27" s="114"/>
      <c r="BZ27" s="114"/>
      <c r="CA27" s="115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83" t="s">
        <v>148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 t="s">
        <v>419</v>
      </c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6"/>
    </row>
    <row r="30" spans="1:84" ht="30" customHeight="1" thickBot="1" x14ac:dyDescent="0.25">
      <c r="A30" s="147" t="s">
        <v>149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9" t="s">
        <v>420</v>
      </c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50"/>
    </row>
    <row r="31" spans="1:84" ht="13.5" customHeight="1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3" t="s">
        <v>91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 ht="12.75" customHeight="1" x14ac:dyDescent="0.2">
      <c r="A32" s="130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31"/>
      <c r="V32" s="130" t="s">
        <v>415</v>
      </c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6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6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7"/>
    </row>
    <row r="33" spans="1:85" x14ac:dyDescent="0.2">
      <c r="A33" s="13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31"/>
      <c r="V33" s="136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6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6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7"/>
    </row>
    <row r="34" spans="1:85" x14ac:dyDescent="0.2">
      <c r="A34" s="130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31"/>
      <c r="V34" s="136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6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6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7"/>
    </row>
    <row r="35" spans="1:85" x14ac:dyDescent="0.2">
      <c r="A35" s="13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31"/>
      <c r="V35" s="136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6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6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7"/>
    </row>
    <row r="36" spans="1:85" x14ac:dyDescent="0.2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4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99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1"/>
    </row>
    <row r="37" spans="1:85" ht="13.5" thickBot="1" x14ac:dyDescent="0.25">
      <c r="A37" s="141">
        <v>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3"/>
      <c r="V37" s="141">
        <v>2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3"/>
      <c r="AQ37" s="141">
        <v>3</v>
      </c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3"/>
      <c r="BL37" s="141">
        <v>4</v>
      </c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3"/>
    </row>
    <row r="38" spans="1:85" ht="13.5" thickBot="1" x14ac:dyDescent="0.25">
      <c r="A38" s="122">
        <v>609564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4"/>
      <c r="V38" s="125">
        <v>48914258</v>
      </c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7"/>
      <c r="AQ38" s="125">
        <v>601017680</v>
      </c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7"/>
      <c r="BL38" s="125">
        <v>60101001</v>
      </c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7"/>
      <c r="CG38" s="76">
        <v>1020600508675</v>
      </c>
    </row>
  </sheetData>
  <sheetProtection password="DA49" sheet="1" objects="1" scenarios="1" selectLockedCells="1"/>
  <mergeCells count="37"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abSelected="1" topLeftCell="A16" workbookViewId="0">
      <selection activeCell="Q27" sqref="Q27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 x14ac:dyDescent="0.2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/>
      <c r="P30" s="182"/>
      <c r="Q30" s="182"/>
      <c r="R30" s="71"/>
      <c r="S30" s="182"/>
      <c r="T30" s="182"/>
      <c r="U30" s="182"/>
      <c r="V30" s="71"/>
      <c r="W30" s="179"/>
      <c r="X30" s="179"/>
      <c r="Y30" s="71"/>
      <c r="Z30" s="71"/>
      <c r="AA30" s="71"/>
    </row>
    <row r="31" spans="1:27" x14ac:dyDescent="0.2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/>
      <c r="P33" s="182"/>
      <c r="Q33" s="182"/>
      <c r="S33" s="182"/>
      <c r="T33" s="182"/>
      <c r="U33" s="182"/>
      <c r="W33" s="187"/>
      <c r="X33" s="187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ess</cp:lastModifiedBy>
  <cp:lastPrinted>2020-03-05T09:46:11Z</cp:lastPrinted>
  <dcterms:created xsi:type="dcterms:W3CDTF">2015-09-16T13:44:33Z</dcterms:created>
  <dcterms:modified xsi:type="dcterms:W3CDTF">2024-12-26T08:35:01Z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